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4000" windowHeight="9345" activeTab="0"/>
  </bookViews>
  <sheets>
    <sheet name="Frente" sheetId="1" r:id="rId1"/>
  </sheets>
  <definedNames>
    <definedName name="_xlnm.Print_Area" localSheetId="0">'Frente'!$A$1:$AC$69</definedName>
  </definedNames>
  <calcPr fullCalcOnLoad="1"/>
</workbook>
</file>

<file path=xl/sharedStrings.xml><?xml version="1.0" encoding="utf-8"?>
<sst xmlns="http://schemas.openxmlformats.org/spreadsheetml/2006/main" count="48" uniqueCount="43">
  <si>
    <t>SOLICITAÇÃO DE</t>
  </si>
  <si>
    <t>SIGLA DA COOPERATIVA:</t>
  </si>
  <si>
    <t>ATIVIDADE EDUCACIONAL</t>
  </si>
  <si>
    <t>NOME DO SOLICITANTE:</t>
  </si>
  <si>
    <t>NOME DO CURSO:</t>
  </si>
  <si>
    <t>ESPECIFICAÇÃO:</t>
  </si>
  <si>
    <t xml:space="preserve"> GRADUAÇÃO</t>
  </si>
  <si>
    <t xml:space="preserve"> ESPECIALIZAÇÃO</t>
  </si>
  <si>
    <t xml:space="preserve"> MESTRADO</t>
  </si>
  <si>
    <t xml:space="preserve"> OUTROS</t>
  </si>
  <si>
    <t>Obs.: Anexar prospecto com dados sobre o curso (conteúdo programático e valores)</t>
  </si>
  <si>
    <t>CIDADE EM QUE A ATIVIDADE SERÁ DESENVOLVIDA:</t>
  </si>
  <si>
    <t>INSTITUIÇÃO DOCENTE:</t>
  </si>
  <si>
    <t>DATA DE INÍCIO:</t>
  </si>
  <si>
    <t>DATA DE TÉRMINO:</t>
  </si>
  <si>
    <t>HORÁRIO:</t>
  </si>
  <si>
    <t>Nº TOTAL DE PARCELAS NO CURSO</t>
  </si>
  <si>
    <t>das</t>
  </si>
  <si>
    <t>às</t>
  </si>
  <si>
    <t>horas.</t>
  </si>
  <si>
    <t>Nº PARCELAS SEMESTRE</t>
  </si>
  <si>
    <t>VALOR DA PARCELA MENSAL</t>
  </si>
  <si>
    <t>VALOR TOTAL</t>
  </si>
  <si>
    <t>TAXA MATRÍCULA / INSCRIÇÃO</t>
  </si>
  <si>
    <t>CUSTO TOTAL NO SEMESTRE</t>
  </si>
  <si>
    <t>R$</t>
  </si>
  <si>
    <t>FORMAS DE PAGAMENTO:</t>
  </si>
  <si>
    <t>Depósito em conta corrente</t>
  </si>
  <si>
    <t>Banco:</t>
  </si>
  <si>
    <t>Agência:</t>
  </si>
  <si>
    <t>c/c:</t>
  </si>
  <si>
    <t>JUSTIFICATIVA DO SOLICITANTE (datada e assinada)</t>
  </si>
  <si>
    <t>DATA</t>
  </si>
  <si>
    <t>ASSINATURA DO SOLICITANTE</t>
  </si>
  <si>
    <t>ASSINATURA DA CHEFIA</t>
  </si>
  <si>
    <t>SICOOB CREDCOOPER</t>
  </si>
  <si>
    <t>Boleto Bancário</t>
  </si>
  <si>
    <t>CIDADE:</t>
  </si>
  <si>
    <t>Transferencia ou PIX</t>
  </si>
  <si>
    <t>PARECER DA COOPERATIVA SOBRE A SOLICITAÇÃO</t>
  </si>
  <si>
    <t>CPF</t>
  </si>
  <si>
    <t>EMAIL</t>
  </si>
  <si>
    <t xml:space="preserve">Firmando a justificativa deste pedido, o solicitante declara ter pleno conhecimento do regulamento de concessão de Bolsa de Estudos do Sicoob Credcooper, e que, por estar de acordo com os seus termos, compromete-se a cumprir fielmente as condições nele previstas, enquadráveis na presente solicitação. Declara ainda ter pleno conhecimento que a bolsa de estudos, será suspensa caso haja indisponibilidade de recursos do FATES. Autorizo o uso da minha imagem para divulgação da cooperativa nas mídias sociais caso seja sorteado para o benefício.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</si>
</sst>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 hidden="1"/>
    </xf>
    <xf numFmtId="0" fontId="7" fillId="0" borderId="0" xfId="0" applyFont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1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 locked="0"/>
    </xf>
    <xf numFmtId="2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4" fontId="0" fillId="0" borderId="21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justify" vertical="top"/>
      <protection/>
    </xf>
    <xf numFmtId="0" fontId="0" fillId="0" borderId="2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justify" vertical="top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textRotation="90"/>
      <protection/>
    </xf>
    <xf numFmtId="0" fontId="0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95250</xdr:colOff>
      <xdr:row>27</xdr:row>
      <xdr:rowOff>95250</xdr:rowOff>
    </xdr:from>
    <xdr:to>
      <xdr:col>23</xdr:col>
      <xdr:colOff>76200</xdr:colOff>
      <xdr:row>28</xdr:row>
      <xdr:rowOff>133350</xdr:rowOff>
    </xdr:to>
    <xdr:sp fLocksText="0">
      <xdr:nvSpPr>
        <xdr:cNvPr id="1" name="Text 31"/>
        <xdr:cNvSpPr txBox="1">
          <a:spLocks noChangeArrowheads="1"/>
        </xdr:cNvSpPr>
      </xdr:nvSpPr>
      <xdr:spPr>
        <a:xfrm>
          <a:off x="4810125" y="3314700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14</xdr:col>
      <xdr:colOff>200025</xdr:colOff>
      <xdr:row>27</xdr:row>
      <xdr:rowOff>76200</xdr:rowOff>
    </xdr:from>
    <xdr:to>
      <xdr:col>15</xdr:col>
      <xdr:colOff>85725</xdr:colOff>
      <xdr:row>28</xdr:row>
      <xdr:rowOff>114300</xdr:rowOff>
    </xdr:to>
    <xdr:sp fLocksText="0">
      <xdr:nvSpPr>
        <xdr:cNvPr id="2" name="Text 44"/>
        <xdr:cNvSpPr txBox="1">
          <a:spLocks noChangeArrowheads="1"/>
        </xdr:cNvSpPr>
      </xdr:nvSpPr>
      <xdr:spPr>
        <a:xfrm>
          <a:off x="3505200" y="3295650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4</xdr:col>
      <xdr:colOff>9525</xdr:colOff>
      <xdr:row>27</xdr:row>
      <xdr:rowOff>95250</xdr:rowOff>
    </xdr:from>
    <xdr:to>
      <xdr:col>5</xdr:col>
      <xdr:colOff>66675</xdr:colOff>
      <xdr:row>28</xdr:row>
      <xdr:rowOff>133350</xdr:rowOff>
    </xdr:to>
    <xdr:sp fLocksText="0">
      <xdr:nvSpPr>
        <xdr:cNvPr id="3" name="Text 45"/>
        <xdr:cNvSpPr txBox="1">
          <a:spLocks noChangeArrowheads="1"/>
        </xdr:cNvSpPr>
      </xdr:nvSpPr>
      <xdr:spPr>
        <a:xfrm>
          <a:off x="1057275" y="3314700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57150</xdr:colOff>
      <xdr:row>27</xdr:row>
      <xdr:rowOff>95250</xdr:rowOff>
    </xdr:from>
    <xdr:to>
      <xdr:col>10</xdr:col>
      <xdr:colOff>76200</xdr:colOff>
      <xdr:row>28</xdr:row>
      <xdr:rowOff>133350</xdr:rowOff>
    </xdr:to>
    <xdr:sp fLocksText="0">
      <xdr:nvSpPr>
        <xdr:cNvPr id="4" name="Text 47"/>
        <xdr:cNvSpPr txBox="1">
          <a:spLocks noChangeArrowheads="1"/>
        </xdr:cNvSpPr>
      </xdr:nvSpPr>
      <xdr:spPr>
        <a:xfrm>
          <a:off x="2390775" y="3314700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 editAs="oneCell">
    <xdr:from>
      <xdr:col>1</xdr:col>
      <xdr:colOff>161925</xdr:colOff>
      <xdr:row>1</xdr:row>
      <xdr:rowOff>180975</xdr:rowOff>
    </xdr:from>
    <xdr:to>
      <xdr:col>8</xdr:col>
      <xdr:colOff>47625</xdr:colOff>
      <xdr:row>4</xdr:row>
      <xdr:rowOff>85725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1838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G197"/>
  <sheetViews>
    <sheetView showGridLines="0" tabSelected="1" zoomScalePageLayoutView="0" workbookViewId="0" topLeftCell="A1">
      <selection activeCell="B41" sqref="B41:AC48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4.140625" style="1" customWidth="1"/>
    <col min="5" max="5" width="1.28515625" style="1" customWidth="1"/>
    <col min="6" max="6" width="4.421875" style="1" customWidth="1"/>
    <col min="7" max="7" width="5.421875" style="1" customWidth="1"/>
    <col min="8" max="8" width="4.140625" style="1" customWidth="1"/>
    <col min="9" max="9" width="4.00390625" style="1" customWidth="1"/>
    <col min="10" max="10" width="1.8515625" style="1" customWidth="1"/>
    <col min="11" max="13" width="2.8515625" style="1" customWidth="1"/>
    <col min="14" max="14" width="4.140625" style="1" customWidth="1"/>
    <col min="15" max="15" width="3.8515625" style="1" customWidth="1"/>
    <col min="16" max="16" width="1.7109375" style="1" customWidth="1"/>
    <col min="17" max="21" width="2.421875" style="1" customWidth="1"/>
    <col min="22" max="22" width="3.421875" style="1" customWidth="1"/>
    <col min="23" max="23" width="2.421875" style="1" customWidth="1"/>
    <col min="24" max="24" width="2.00390625" style="1" customWidth="1"/>
    <col min="25" max="26" width="2.421875" style="1" customWidth="1"/>
    <col min="27" max="27" width="7.8515625" style="1" customWidth="1"/>
    <col min="28" max="28" width="6.140625" style="1" customWidth="1"/>
    <col min="29" max="29" width="2.28125" style="1" customWidth="1"/>
    <col min="30" max="30" width="9.00390625" style="1" customWidth="1"/>
    <col min="31" max="16384" width="9.140625" style="1" customWidth="1"/>
  </cols>
  <sheetData>
    <row r="1" spans="1:29" ht="2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33" ht="16.5" customHeight="1">
      <c r="A2" s="4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3" t="s">
        <v>0</v>
      </c>
      <c r="W2" s="43"/>
      <c r="X2" s="43"/>
      <c r="Y2" s="43"/>
      <c r="Z2" s="43"/>
      <c r="AA2" s="43"/>
      <c r="AB2" s="43"/>
      <c r="AC2" s="43"/>
      <c r="AD2" s="6"/>
      <c r="AE2" s="6"/>
      <c r="AF2" s="6"/>
      <c r="AG2" s="6"/>
    </row>
    <row r="3" spans="1:33" ht="9" customHeight="1">
      <c r="A3" s="41"/>
      <c r="B3" s="44"/>
      <c r="C3" s="44"/>
      <c r="D3" s="44"/>
      <c r="E3" s="44"/>
      <c r="F3" s="44"/>
      <c r="G3" s="44"/>
      <c r="H3" s="44"/>
      <c r="I3" s="44"/>
      <c r="J3" s="45" t="s">
        <v>1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7"/>
      <c r="V3" s="43"/>
      <c r="W3" s="43"/>
      <c r="X3" s="43"/>
      <c r="Y3" s="43"/>
      <c r="Z3" s="43"/>
      <c r="AA3" s="43"/>
      <c r="AB3" s="43"/>
      <c r="AC3" s="43"/>
      <c r="AD3" s="46"/>
      <c r="AE3" s="46"/>
      <c r="AF3" s="46"/>
      <c r="AG3" s="6"/>
    </row>
    <row r="4" spans="1:33" ht="16.5" customHeight="1">
      <c r="A4" s="41"/>
      <c r="B4" s="44"/>
      <c r="C4" s="44"/>
      <c r="D4" s="44"/>
      <c r="E4" s="44"/>
      <c r="F4" s="44"/>
      <c r="G4" s="44"/>
      <c r="H4" s="44"/>
      <c r="I4" s="44"/>
      <c r="J4" s="47" t="s">
        <v>35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8"/>
      <c r="V4" s="48" t="s">
        <v>2</v>
      </c>
      <c r="W4" s="48"/>
      <c r="X4" s="48"/>
      <c r="Y4" s="48"/>
      <c r="Z4" s="48"/>
      <c r="AA4" s="48"/>
      <c r="AB4" s="48"/>
      <c r="AC4" s="48"/>
      <c r="AD4" s="6"/>
      <c r="AE4" s="6"/>
      <c r="AF4" s="6"/>
      <c r="AG4" s="6"/>
    </row>
    <row r="5" spans="1:29" ht="12.75" customHeight="1">
      <c r="A5" s="41"/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8"/>
      <c r="W5" s="48"/>
      <c r="X5" s="48"/>
      <c r="Y5" s="48"/>
      <c r="Z5" s="48"/>
      <c r="AA5" s="48"/>
      <c r="AB5" s="48"/>
      <c r="AC5" s="48"/>
    </row>
    <row r="6" spans="1:29" ht="4.5" customHeight="1">
      <c r="A6" s="41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9" customHeight="1">
      <c r="A7" s="41"/>
      <c r="B7" s="45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10" t="s">
        <v>40</v>
      </c>
      <c r="Z7" s="11"/>
      <c r="AA7" s="11"/>
      <c r="AB7" s="11"/>
      <c r="AC7" s="12"/>
    </row>
    <row r="8" spans="1:29" s="13" customFormat="1" ht="12.75" customHeight="1">
      <c r="A8" s="41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  <c r="Z8" s="51"/>
      <c r="AA8" s="51"/>
      <c r="AB8" s="51"/>
      <c r="AC8" s="51"/>
    </row>
    <row r="9" spans="1:29" s="14" customFormat="1" ht="9" customHeight="1">
      <c r="A9" s="41"/>
      <c r="B9" s="45" t="s">
        <v>41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 t="s">
        <v>37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s="13" customFormat="1" ht="12.75" customHeight="1">
      <c r="A10" s="4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s="13" customFormat="1" ht="4.5" customHeight="1">
      <c r="A11" s="4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s="14" customFormat="1" ht="9" customHeight="1">
      <c r="A12" s="41"/>
      <c r="B12" s="45" t="s">
        <v>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s="13" customFormat="1" ht="12.75" customHeight="1">
      <c r="A13" s="4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ht="9" customHeight="1">
      <c r="A14" s="41"/>
      <c r="B14" s="45" t="s">
        <v>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1:29" ht="12.75" customHeight="1">
      <c r="A15" s="41"/>
      <c r="B15" s="15"/>
      <c r="C15" s="16"/>
      <c r="D15" s="17" t="s">
        <v>6</v>
      </c>
      <c r="E15" s="18"/>
      <c r="F15" s="18"/>
      <c r="G15" s="18"/>
      <c r="H15" s="16"/>
      <c r="I15" s="18" t="s">
        <v>7</v>
      </c>
      <c r="J15" s="18"/>
      <c r="K15" s="18"/>
      <c r="L15" s="18"/>
      <c r="M15" s="18"/>
      <c r="N15" s="16"/>
      <c r="O15" s="18" t="s">
        <v>8</v>
      </c>
      <c r="P15" s="18"/>
      <c r="Q15" s="18"/>
      <c r="R15" s="18"/>
      <c r="S15" s="2"/>
      <c r="T15" s="54"/>
      <c r="U15" s="54"/>
      <c r="V15" s="55" t="s">
        <v>9</v>
      </c>
      <c r="W15" s="55"/>
      <c r="X15" s="55"/>
      <c r="Y15" s="56"/>
      <c r="Z15" s="56"/>
      <c r="AA15" s="56"/>
      <c r="AB15" s="56"/>
      <c r="AC15" s="19"/>
    </row>
    <row r="16" spans="1:29" ht="4.5" customHeight="1">
      <c r="A16" s="41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12.75">
      <c r="A17" s="41"/>
      <c r="B17" s="60" t="s">
        <v>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1:31" ht="4.5" customHeight="1">
      <c r="A18" s="4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E18" s="6"/>
    </row>
    <row r="19" spans="1:31" ht="9" customHeight="1">
      <c r="A19" s="41"/>
      <c r="B19" s="62" t="s">
        <v>11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E19" s="6"/>
    </row>
    <row r="20" spans="1:31" ht="12.75" customHeight="1">
      <c r="A20" s="4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E20" s="6"/>
    </row>
    <row r="21" spans="1:31" ht="4.5" customHeight="1">
      <c r="A21" s="4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E21" s="20"/>
    </row>
    <row r="22" spans="1:31" ht="9" customHeight="1">
      <c r="A22" s="41"/>
      <c r="B22" s="62" t="s">
        <v>12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E22" s="6"/>
    </row>
    <row r="23" spans="1:29" ht="12.75" customHeight="1">
      <c r="A23" s="4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ht="4.5" customHeight="1">
      <c r="A24" s="4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ht="9" customHeight="1">
      <c r="A25" s="41"/>
      <c r="B25" s="21" t="s">
        <v>13</v>
      </c>
      <c r="C25" s="22"/>
      <c r="D25" s="22"/>
      <c r="E25" s="22"/>
      <c r="F25" s="22"/>
      <c r="G25" s="23" t="s">
        <v>14</v>
      </c>
      <c r="H25" s="24"/>
      <c r="I25" s="24"/>
      <c r="J25" s="24"/>
      <c r="K25" s="25"/>
      <c r="L25" s="23" t="s">
        <v>15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65" t="s">
        <v>16</v>
      </c>
      <c r="Y25" s="65"/>
      <c r="Z25" s="65"/>
      <c r="AA25" s="65"/>
      <c r="AB25" s="65"/>
      <c r="AC25" s="65"/>
    </row>
    <row r="26" spans="1:29" ht="12.75" customHeight="1">
      <c r="A26" s="41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 t="s">
        <v>17</v>
      </c>
      <c r="M26" s="67"/>
      <c r="N26" s="57"/>
      <c r="O26" s="57"/>
      <c r="P26" s="58" t="s">
        <v>18</v>
      </c>
      <c r="Q26" s="58"/>
      <c r="R26" s="57"/>
      <c r="S26" s="57"/>
      <c r="T26" s="57"/>
      <c r="U26" s="26" t="s">
        <v>19</v>
      </c>
      <c r="V26" s="27"/>
      <c r="W26" s="27"/>
      <c r="X26" s="68"/>
      <c r="Y26" s="68"/>
      <c r="Z26" s="68"/>
      <c r="AA26" s="68"/>
      <c r="AB26" s="68"/>
      <c r="AC26" s="68"/>
    </row>
    <row r="27" spans="1:29" ht="4.5" customHeight="1">
      <c r="A27" s="41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9" customHeight="1">
      <c r="A28" s="41"/>
      <c r="B28" s="10" t="s">
        <v>20</v>
      </c>
      <c r="C28" s="11"/>
      <c r="D28" s="11"/>
      <c r="E28" s="12"/>
      <c r="F28" s="10" t="s">
        <v>21</v>
      </c>
      <c r="G28" s="11"/>
      <c r="H28" s="11"/>
      <c r="I28" s="11"/>
      <c r="J28" s="12"/>
      <c r="K28" s="10" t="s">
        <v>22</v>
      </c>
      <c r="L28" s="11"/>
      <c r="M28" s="10"/>
      <c r="N28" s="11"/>
      <c r="O28" s="11"/>
      <c r="P28" s="10" t="s">
        <v>23</v>
      </c>
      <c r="Q28" s="11"/>
      <c r="R28" s="11"/>
      <c r="S28" s="11"/>
      <c r="T28" s="11"/>
      <c r="U28" s="11"/>
      <c r="V28" s="11"/>
      <c r="W28" s="11"/>
      <c r="X28" s="10" t="s">
        <v>24</v>
      </c>
      <c r="Y28" s="11"/>
      <c r="Z28" s="11"/>
      <c r="AA28" s="11"/>
      <c r="AB28" s="11"/>
      <c r="AC28" s="12"/>
    </row>
    <row r="29" spans="1:29" ht="13.5" customHeight="1">
      <c r="A29" s="41"/>
      <c r="B29" s="68"/>
      <c r="C29" s="68"/>
      <c r="D29" s="68"/>
      <c r="E29" s="68"/>
      <c r="F29" s="28" t="s">
        <v>25</v>
      </c>
      <c r="G29" s="69"/>
      <c r="H29" s="69"/>
      <c r="I29" s="69"/>
      <c r="J29" s="69"/>
      <c r="K29" s="64" t="s">
        <v>25</v>
      </c>
      <c r="L29" s="64"/>
      <c r="M29" s="63"/>
      <c r="N29" s="63"/>
      <c r="O29" s="63"/>
      <c r="P29" s="64" t="s">
        <v>25</v>
      </c>
      <c r="Q29" s="64"/>
      <c r="R29" s="63"/>
      <c r="S29" s="63"/>
      <c r="T29" s="63"/>
      <c r="U29" s="63"/>
      <c r="V29" s="63"/>
      <c r="W29" s="63"/>
      <c r="X29" s="64" t="s">
        <v>25</v>
      </c>
      <c r="Y29" s="64"/>
      <c r="Z29" s="63"/>
      <c r="AA29" s="63"/>
      <c r="AB29" s="63"/>
      <c r="AC29" s="63"/>
    </row>
    <row r="30" spans="1:29" ht="4.5" customHeight="1">
      <c r="A30" s="4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ht="4.5" customHeight="1">
      <c r="A31" s="4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1:29" ht="9" customHeight="1">
      <c r="A32" s="41"/>
      <c r="B32" s="62" t="s">
        <v>26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ht="12.75" customHeight="1">
      <c r="A33" s="41"/>
      <c r="B33" s="30"/>
      <c r="C33" s="16"/>
      <c r="D33" s="71" t="s">
        <v>36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spans="1:29" ht="3.75" customHeight="1">
      <c r="A34" s="4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1:29" ht="12.75" customHeight="1">
      <c r="A35" s="41"/>
      <c r="B35" s="30"/>
      <c r="C35" s="16"/>
      <c r="D35" s="73" t="s">
        <v>38</v>
      </c>
      <c r="E35" s="73"/>
      <c r="F35" s="73"/>
      <c r="G35" s="73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31"/>
    </row>
    <row r="36" spans="1:29" ht="3.75" customHeight="1">
      <c r="A36" s="4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12.75" customHeight="1">
      <c r="A37" s="41"/>
      <c r="B37" s="30"/>
      <c r="C37" s="16"/>
      <c r="D37" s="29" t="s">
        <v>27</v>
      </c>
      <c r="E37" s="32"/>
      <c r="F37" s="32"/>
      <c r="G37" s="32"/>
      <c r="H37" s="32"/>
      <c r="I37" s="32"/>
      <c r="J37" s="75" t="s">
        <v>28</v>
      </c>
      <c r="K37" s="75"/>
      <c r="L37" s="75"/>
      <c r="M37" s="76"/>
      <c r="N37" s="76"/>
      <c r="O37" s="76"/>
      <c r="P37" s="75" t="s">
        <v>29</v>
      </c>
      <c r="Q37" s="75"/>
      <c r="R37" s="75"/>
      <c r="S37" s="75"/>
      <c r="T37" s="76"/>
      <c r="U37" s="76"/>
      <c r="V37" s="76"/>
      <c r="W37" s="76"/>
      <c r="X37" s="77" t="s">
        <v>30</v>
      </c>
      <c r="Y37" s="77"/>
      <c r="Z37" s="77"/>
      <c r="AA37" s="76"/>
      <c r="AB37" s="76"/>
      <c r="AC37" s="31"/>
    </row>
    <row r="38" spans="1:29" ht="4.5" customHeight="1">
      <c r="A38" s="41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29" ht="6" customHeight="1">
      <c r="A39" s="41"/>
      <c r="B39" s="79" t="s">
        <v>31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30" ht="9" customHeight="1">
      <c r="A40" s="41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33" t="e">
        <f>IF(#REF!&gt;AA32,#REF!-AA32,0)</f>
        <v>#REF!</v>
      </c>
    </row>
    <row r="41" spans="1:29" ht="10.5" customHeight="1">
      <c r="A41" s="41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0.5" customHeight="1">
      <c r="A42" s="41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s="14" customFormat="1" ht="10.5" customHeight="1">
      <c r="A43" s="41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s="14" customFormat="1" ht="10.5" customHeight="1">
      <c r="A44" s="41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s="34" customFormat="1" ht="10.5" customHeight="1">
      <c r="A45" s="41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s="34" customFormat="1" ht="10.5" customHeight="1">
      <c r="A46" s="41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s="34" customFormat="1" ht="10.5" customHeight="1">
      <c r="A47" s="41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0.5" customHeight="1">
      <c r="A48" s="41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4.25" customHeight="1">
      <c r="A49" s="41"/>
      <c r="B49" s="35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2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36"/>
    </row>
    <row r="50" spans="1:29" ht="9.75" customHeight="1">
      <c r="A50" s="41"/>
      <c r="B50" s="9"/>
      <c r="C50" s="83" t="s">
        <v>32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3" t="s">
        <v>33</v>
      </c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37"/>
    </row>
    <row r="51" spans="1:29" ht="6" customHeight="1">
      <c r="A51" s="41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ht="10.5" customHeight="1">
      <c r="A52" s="2"/>
      <c r="B52" s="91" t="s">
        <v>42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  <row r="53" spans="1:29" ht="10.5" customHeight="1">
      <c r="A53" s="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</row>
    <row r="54" spans="1:29" ht="25.5" customHeight="1">
      <c r="A54" s="86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</row>
    <row r="55" spans="1:29" ht="10.5" customHeight="1">
      <c r="A55" s="86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</row>
    <row r="56" spans="1:29" ht="10.5" customHeight="1">
      <c r="A56" s="86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</row>
    <row r="57" spans="1:29" ht="29.25" customHeight="1">
      <c r="A57" s="86"/>
      <c r="B57" s="41"/>
      <c r="C57" s="41"/>
      <c r="D57" s="41"/>
      <c r="E57" s="41"/>
      <c r="F57" s="41"/>
      <c r="G57" s="41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41"/>
      <c r="X57" s="41"/>
      <c r="Y57" s="41"/>
      <c r="Z57" s="41"/>
      <c r="AA57" s="41"/>
      <c r="AB57" s="41"/>
      <c r="AC57" s="41"/>
    </row>
    <row r="58" spans="1:29" ht="10.5" customHeight="1">
      <c r="A58" s="86"/>
      <c r="B58" s="2"/>
      <c r="C58" s="2"/>
      <c r="D58" s="2"/>
      <c r="E58" s="2"/>
      <c r="F58" s="2"/>
      <c r="G58" s="2"/>
      <c r="H58" s="88" t="s">
        <v>33</v>
      </c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38"/>
      <c r="X58" s="2"/>
      <c r="Y58" s="2"/>
      <c r="Z58" s="2"/>
      <c r="AA58" s="2"/>
      <c r="AB58" s="2"/>
      <c r="AC58" s="2"/>
    </row>
    <row r="59" spans="1:29" ht="10.5" customHeight="1">
      <c r="A59" s="86"/>
      <c r="B59" s="89" t="s">
        <v>39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</row>
    <row r="60" spans="1:29" ht="9" customHeight="1">
      <c r="A60" s="86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  <row r="61" spans="1:29" ht="10.5" customHeight="1">
      <c r="A61" s="86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0.5" customHeight="1">
      <c r="A62" s="86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0.5" customHeight="1">
      <c r="A63" s="86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0.5" customHeight="1">
      <c r="A64" s="86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0.5" customHeight="1">
      <c r="A65" s="86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0.5" customHeight="1">
      <c r="A66" s="86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0.5" customHeight="1">
      <c r="A67" s="86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4.25" customHeight="1">
      <c r="A68" s="86"/>
      <c r="B68" s="35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90"/>
      <c r="O68" s="90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36"/>
    </row>
    <row r="69" spans="1:29" ht="10.5" customHeight="1">
      <c r="A69" s="86"/>
      <c r="B69" s="9"/>
      <c r="C69" s="83" t="s">
        <v>32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39"/>
      <c r="O69" s="39"/>
      <c r="P69" s="83" t="s">
        <v>34</v>
      </c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37"/>
    </row>
    <row r="70" spans="1:30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</sheetData>
  <sheetProtection/>
  <mergeCells count="86">
    <mergeCell ref="C68:M68"/>
    <mergeCell ref="N68:O68"/>
    <mergeCell ref="P68:AB68"/>
    <mergeCell ref="C69:M69"/>
    <mergeCell ref="P69:AB69"/>
    <mergeCell ref="B52:AC56"/>
    <mergeCell ref="A54:A69"/>
    <mergeCell ref="B57:G57"/>
    <mergeCell ref="H57:V57"/>
    <mergeCell ref="W57:AC57"/>
    <mergeCell ref="H58:V58"/>
    <mergeCell ref="B59:AC60"/>
    <mergeCell ref="B61:AC67"/>
    <mergeCell ref="C50:M50"/>
    <mergeCell ref="N50:O50"/>
    <mergeCell ref="P50:AB50"/>
    <mergeCell ref="B51:AC51"/>
    <mergeCell ref="B38:AC38"/>
    <mergeCell ref="B39:AC40"/>
    <mergeCell ref="B41:AC48"/>
    <mergeCell ref="C49:M49"/>
    <mergeCell ref="N49:O49"/>
    <mergeCell ref="P49:AB49"/>
    <mergeCell ref="B36:AC36"/>
    <mergeCell ref="J37:L37"/>
    <mergeCell ref="M37:O37"/>
    <mergeCell ref="P37:S37"/>
    <mergeCell ref="T37:W37"/>
    <mergeCell ref="X37:Z37"/>
    <mergeCell ref="AA37:AB37"/>
    <mergeCell ref="B30:AC30"/>
    <mergeCell ref="B31:AC31"/>
    <mergeCell ref="B32:AC32"/>
    <mergeCell ref="D33:AC33"/>
    <mergeCell ref="B34:AC34"/>
    <mergeCell ref="D35:H35"/>
    <mergeCell ref="I35:AB35"/>
    <mergeCell ref="B27:AC27"/>
    <mergeCell ref="B29:E29"/>
    <mergeCell ref="G29:J29"/>
    <mergeCell ref="K29:L29"/>
    <mergeCell ref="M29:O29"/>
    <mergeCell ref="P29:Q29"/>
    <mergeCell ref="R29:W29"/>
    <mergeCell ref="X29:Y29"/>
    <mergeCell ref="Z29:AC29"/>
    <mergeCell ref="B22:AC22"/>
    <mergeCell ref="B23:AC23"/>
    <mergeCell ref="B24:AC24"/>
    <mergeCell ref="X25:AC25"/>
    <mergeCell ref="B26:F26"/>
    <mergeCell ref="G26:K26"/>
    <mergeCell ref="L26:M26"/>
    <mergeCell ref="N26:O26"/>
    <mergeCell ref="P26:Q26"/>
    <mergeCell ref="R26:T26"/>
    <mergeCell ref="B16:AC16"/>
    <mergeCell ref="B17:AC17"/>
    <mergeCell ref="B18:AC18"/>
    <mergeCell ref="B19:AC19"/>
    <mergeCell ref="B20:AC20"/>
    <mergeCell ref="B21:AC21"/>
    <mergeCell ref="X26:AC26"/>
    <mergeCell ref="B11:AC11"/>
    <mergeCell ref="B12:AC12"/>
    <mergeCell ref="B13:AC13"/>
    <mergeCell ref="B14:AC14"/>
    <mergeCell ref="T15:U15"/>
    <mergeCell ref="V15:X15"/>
    <mergeCell ref="Y15:AB15"/>
    <mergeCell ref="B8:X8"/>
    <mergeCell ref="Y8:AC8"/>
    <mergeCell ref="B9:N9"/>
    <mergeCell ref="O9:AC9"/>
    <mergeCell ref="B10:N10"/>
    <mergeCell ref="O10:AC10"/>
    <mergeCell ref="A1:A51"/>
    <mergeCell ref="B1:AC1"/>
    <mergeCell ref="V2:AC3"/>
    <mergeCell ref="B3:I4"/>
    <mergeCell ref="J3:T3"/>
    <mergeCell ref="AD3:AF3"/>
    <mergeCell ref="J4:T4"/>
    <mergeCell ref="V4:AC5"/>
    <mergeCell ref="B6:AC6"/>
    <mergeCell ref="B7:X7"/>
  </mergeCells>
  <printOptions horizontalCentered="1" verticalCentered="1"/>
  <pageMargins left="0.5118055555555555" right="0.11805555555555555" top="0.31527777777777777" bottom="0.5513888888888889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Adrielly Lopes Botelho</dc:creator>
  <cp:keywords/>
  <dc:description/>
  <cp:lastModifiedBy>Tiago José Nogueira</cp:lastModifiedBy>
  <cp:lastPrinted>2021-04-22T19:30:26Z</cp:lastPrinted>
  <dcterms:created xsi:type="dcterms:W3CDTF">2015-02-09T15:39:00Z</dcterms:created>
  <dcterms:modified xsi:type="dcterms:W3CDTF">2023-01-26T14:15:54Z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44b72c9-df86-4ad9-b13e-6f826ef494bf_Enabled">
    <vt:lpwstr>true</vt:lpwstr>
  </property>
  <property fmtid="{D5CDD505-2E9C-101B-9397-08002B2CF9AE}" pid="3" name="MSIP_Label_444b72c9-df86-4ad9-b13e-6f826ef494bf_SetDate">
    <vt:lpwstr>2023-01-25T17:30:30Z</vt:lpwstr>
  </property>
  <property fmtid="{D5CDD505-2E9C-101B-9397-08002B2CF9AE}" pid="4" name="MSIP_Label_444b72c9-df86-4ad9-b13e-6f826ef494bf_Method">
    <vt:lpwstr>Privileged</vt:lpwstr>
  </property>
  <property fmtid="{D5CDD505-2E9C-101B-9397-08002B2CF9AE}" pid="5" name="MSIP_Label_444b72c9-df86-4ad9-b13e-6f826ef494bf_Name">
    <vt:lpwstr>PÚBLICA</vt:lpwstr>
  </property>
  <property fmtid="{D5CDD505-2E9C-101B-9397-08002B2CF9AE}" pid="6" name="MSIP_Label_444b72c9-df86-4ad9-b13e-6f826ef494bf_SiteId">
    <vt:lpwstr>28b886f2-1894-4dda-9cf2-066ad2e94c2c</vt:lpwstr>
  </property>
  <property fmtid="{D5CDD505-2E9C-101B-9397-08002B2CF9AE}" pid="7" name="MSIP_Label_444b72c9-df86-4ad9-b13e-6f826ef494bf_ActionId">
    <vt:lpwstr>3a85d8b6-f901-4cf8-9692-c3d35dafbfe7</vt:lpwstr>
  </property>
  <property fmtid="{D5CDD505-2E9C-101B-9397-08002B2CF9AE}" pid="8" name="MSIP_Label_444b72c9-df86-4ad9-b13e-6f826ef494bf_ContentBits">
    <vt:lpwstr>0</vt:lpwstr>
  </property>
</Properties>
</file>